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ff45\Desktop\"/>
    </mc:Choice>
  </mc:AlternateContent>
  <xr:revisionPtr revIDLastSave="0" documentId="13_ncr:1_{97FA62BB-475C-431B-BC8A-D82F0BFD5B6E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申込書" sheetId="1" r:id="rId1"/>
    <sheet name="パンフ原稿" sheetId="2" r:id="rId2"/>
  </sheets>
  <definedNames>
    <definedName name="_xlnm.Print_Area" localSheetId="0">申込書!$B$1:$AA$40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2" l="1"/>
  <c r="I11" i="2"/>
  <c r="I12" i="2"/>
  <c r="I13" i="2"/>
  <c r="D30" i="2" l="1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1" i="2"/>
  <c r="I9" i="2"/>
  <c r="I8" i="2"/>
  <c r="D9" i="2"/>
  <c r="D8" i="2"/>
  <c r="D4" i="2"/>
  <c r="D2" i="2"/>
  <c r="D3" i="2"/>
</calcChain>
</file>

<file path=xl/sharedStrings.xml><?xml version="1.0" encoding="utf-8"?>
<sst xmlns="http://schemas.openxmlformats.org/spreadsheetml/2006/main" count="117" uniqueCount="26">
  <si>
    <t>氏名</t>
    <rPh sb="0" eb="2">
      <t>シメイ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</si>
  <si>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</si>
  <si>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</si>
  <si>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番手</t>
    <rPh sb="0" eb="2">
      <t>バンテ</t>
    </rPh>
    <phoneticPr fontId="1"/>
  </si>
  <si>
    <t>A</t>
    <phoneticPr fontId="1"/>
  </si>
  <si>
    <t>B</t>
    <phoneticPr fontId="1"/>
  </si>
  <si>
    <t>マネージャー</t>
    <phoneticPr fontId="1"/>
  </si>
  <si>
    <t>本戦団体</t>
    <rPh sb="0" eb="2">
      <t>ホンセン</t>
    </rPh>
    <rPh sb="2" eb="4">
      <t>ダンタイ</t>
    </rPh>
    <phoneticPr fontId="1"/>
  </si>
  <si>
    <t>監督氏名</t>
    <rPh sb="0" eb="2">
      <t>カントク</t>
    </rPh>
    <rPh sb="2" eb="4">
      <t>シメイ</t>
    </rPh>
    <phoneticPr fontId="1"/>
  </si>
  <si>
    <t>コーチ氏名</t>
    <rPh sb="3" eb="5">
      <t>シメイ</t>
    </rPh>
    <phoneticPr fontId="1"/>
  </si>
  <si>
    <t>記</t>
    <rPh sb="0" eb="1">
      <t>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</si>
  <si>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</si>
  <si>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</si>
  <si>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</si>
  <si>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※団体の予選に登録する選手（制限なし）は、個人戦の出場の有無に関わらず全員記入してください。</t>
    <rPh sb="1" eb="3">
      <t>ダンタイ</t>
    </rPh>
    <rPh sb="4" eb="6">
      <t>ヨセン</t>
    </rPh>
    <rPh sb="7" eb="9">
      <t>トウロク</t>
    </rPh>
    <rPh sb="11" eb="13">
      <t>センシュ</t>
    </rPh>
    <rPh sb="14" eb="16">
      <t>セイゲン</t>
    </rPh>
    <rPh sb="21" eb="24">
      <t>コジンセン</t>
    </rPh>
    <rPh sb="25" eb="27">
      <t>シュツジョウ</t>
    </rPh>
    <rPh sb="28" eb="30">
      <t>ウム</t>
    </rPh>
    <rPh sb="31" eb="32">
      <t>カカ</t>
    </rPh>
    <rPh sb="35" eb="37">
      <t>ゼンイン</t>
    </rPh>
    <rPh sb="37" eb="39">
      <t>キニュウ</t>
    </rPh>
    <phoneticPr fontId="1"/>
  </si>
  <si>
    <t>下記の者は本校・本クラブチームの選手であって、標記大会に参加することを認めます。</t>
    <rPh sb="0" eb="2">
      <t>カキ</t>
    </rPh>
    <rPh sb="3" eb="4">
      <t>モノ</t>
    </rPh>
    <rPh sb="5" eb="7">
      <t>ホンコウ</t>
    </rPh>
    <rPh sb="8" eb="9">
      <t>ホン</t>
    </rPh>
    <rPh sb="16" eb="18">
      <t>センシュ</t>
    </rPh>
    <rPh sb="23" eb="25">
      <t>ヒョウキ</t>
    </rPh>
    <rPh sb="25" eb="27">
      <t>タイカイ</t>
    </rPh>
    <rPh sb="28" eb="30">
      <t>サンカ</t>
    </rPh>
    <rPh sb="35" eb="36">
      <t>ミト</t>
    </rPh>
    <phoneticPr fontId="1"/>
  </si>
  <si>
    <t>学校名
チーム名</t>
    <rPh sb="0" eb="3">
      <t>ガッコウメイ</t>
    </rPh>
    <rPh sb="7" eb="8">
      <t>メイ</t>
    </rPh>
    <phoneticPr fontId="1"/>
  </si>
  <si>
    <t>教員・校長・部活動指導員・クラブ監督</t>
    <rPh sb="0" eb="2">
      <t>キョウイン</t>
    </rPh>
    <rPh sb="3" eb="5">
      <t>コウチョウ</t>
    </rPh>
    <rPh sb="6" eb="9">
      <t>ブカツドウ</t>
    </rPh>
    <rPh sb="9" eb="12">
      <t>シドウイン</t>
    </rPh>
    <rPh sb="16" eb="18">
      <t>カントク</t>
    </rPh>
    <phoneticPr fontId="1"/>
  </si>
  <si>
    <t>※監督、コーチについては、あてはまるものに丸をしてください。</t>
    <rPh sb="1" eb="3">
      <t>カントク</t>
    </rPh>
    <rPh sb="21" eb="22">
      <t>マル</t>
    </rPh>
    <phoneticPr fontId="1"/>
  </si>
  <si>
    <t>中学校長・クラブ代表者氏名</t>
    <rPh sb="0" eb="4">
      <t>チュウガッコウチョウ</t>
    </rPh>
    <rPh sb="8" eb="10">
      <t>ダイヒョウ</t>
    </rPh>
    <rPh sb="10" eb="11">
      <t>シャ</t>
    </rPh>
    <rPh sb="11" eb="13">
      <t>シメイ</t>
    </rPh>
    <phoneticPr fontId="1"/>
  </si>
  <si>
    <t>学校名・チーム名</t>
    <rPh sb="0" eb="3">
      <t>ガッコウメイ</t>
    </rPh>
    <rPh sb="7" eb="8">
      <t>メイ</t>
    </rPh>
    <phoneticPr fontId="1"/>
  </si>
  <si>
    <t>○</t>
  </si>
  <si>
    <t>○</t>
    <phoneticPr fontId="1"/>
  </si>
  <si>
    <t>中信地区中学校新人体育大会（予選・本戦含）ソフトテニス申込書</t>
    <rPh sb="0" eb="2">
      <t>チュウシン</t>
    </rPh>
    <rPh sb="2" eb="4">
      <t>チク</t>
    </rPh>
    <rPh sb="4" eb="7">
      <t>チュウガッコウ</t>
    </rPh>
    <rPh sb="7" eb="9">
      <t>シンジン</t>
    </rPh>
    <rPh sb="9" eb="11">
      <t>タイイク</t>
    </rPh>
    <rPh sb="11" eb="13">
      <t>タイカイ</t>
    </rPh>
    <rPh sb="14" eb="16">
      <t>ヨセン</t>
    </rPh>
    <rPh sb="17" eb="19">
      <t>ホンセン</t>
    </rPh>
    <rPh sb="19" eb="20">
      <t>フクム</t>
    </rPh>
    <rPh sb="27" eb="30">
      <t>モウシコミショ</t>
    </rPh>
    <phoneticPr fontId="1"/>
  </si>
  <si>
    <t>※参加料は１人２００円です。</t>
    <rPh sb="1" eb="4">
      <t>サンカリョウ</t>
    </rPh>
    <rPh sb="6" eb="7">
      <t>ニン</t>
    </rPh>
    <rPh sb="10" eb="11">
      <t>エン</t>
    </rPh>
    <phoneticPr fontId="1"/>
  </si>
  <si>
    <t>※団体本戦の登録メンバーは「本戦団体」の枠に丸をして下さい。（１０名まで）</t>
    <rPh sb="1" eb="3">
      <t>ダンタイ</t>
    </rPh>
    <rPh sb="3" eb="5">
      <t>ホンセン</t>
    </rPh>
    <rPh sb="6" eb="8">
      <t>トウロク</t>
    </rPh>
    <rPh sb="14" eb="16">
      <t>ホンセン</t>
    </rPh>
    <rPh sb="16" eb="18">
      <t>ダンタイ</t>
    </rPh>
    <rPh sb="20" eb="21">
      <t>ワク</t>
    </rPh>
    <rPh sb="22" eb="23">
      <t>マル</t>
    </rPh>
    <rPh sb="26" eb="27">
      <t>クダ</t>
    </rPh>
    <rPh sb="33" eb="3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</si>
</sst>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20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3"/>
      <color theme="1"/>
      <name val="游明朝"/>
      <family val="1"/>
      <charset val="128"/>
    </font>
    <font>
      <sz val="24"/>
      <color theme="1"/>
      <name val="游明朝"/>
      <family val="1"/>
      <charset val="128"/>
    </font>
    <font>
      <sz val="22"/>
      <name val="游明朝"/>
      <family val="1"/>
      <charset val="128"/>
    </font>
    <font>
      <sz val="14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26"/>
      <color theme="1"/>
      <name val="游明朝"/>
      <family val="1"/>
      <charset val="128"/>
    </font>
    <font>
      <sz val="28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1" fillId="0" borderId="42" xfId="0" applyFont="1" applyBorder="1" applyAlignment="1">
      <alignment horizontal="center" vertical="center"/>
    </xf>
    <xf numFmtId="0" fontId="12" fillId="0" borderId="42" xfId="0" applyFont="1" applyBorder="1">
      <alignment vertical="center"/>
    </xf>
    <xf numFmtId="0" fontId="10" fillId="0" borderId="24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11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Z39"/>
  <sheetViews>
    <sheetView tabSelected="1" zoomScale="55" zoomScaleNormal="55" workbookViewId="0">
      <selection activeCell="AL9" sqref="AL9"/>
    </sheetView>
  </sheetViews>
  <sheetFormatPr defaultRowHeight="18" x14ac:dyDescent="0.4"/>
  <cols>
    <col min="1" max="2" width="4.625" style="1" customWidth="1"/>
    <col min="3" max="10" width="5.625" style="1" customWidth="1"/>
    <col min="11" max="11" width="5.625" style="32" customWidth="1"/>
    <col min="12" max="26" width="5.625" style="1" customWidth="1"/>
    <col min="27" max="36" width="4.625" style="1" customWidth="1"/>
    <col min="37" max="16384" width="9" style="1"/>
  </cols>
  <sheetData>
    <row r="1" spans="3:26" s="2" customFormat="1" ht="39" x14ac:dyDescent="0.4">
      <c r="C1" s="68" t="s">
        <v>23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3:26" s="3" customFormat="1" ht="24" x14ac:dyDescent="0.4">
      <c r="K2" s="31"/>
      <c r="T2" s="3">
        <v>2023</v>
      </c>
      <c r="U2" s="3" t="s">
        <v>11</v>
      </c>
      <c r="W2" s="3" t="s">
        <v>12</v>
      </c>
      <c r="Y2" s="3" t="s">
        <v>13</v>
      </c>
    </row>
    <row r="3" spans="3:26" s="3" customFormat="1" ht="6.75" customHeight="1" thickBot="1" x14ac:dyDescent="0.45">
      <c r="K3" s="31"/>
    </row>
    <row r="4" spans="3:26" s="3" customFormat="1" ht="27.75" customHeight="1" thickBot="1" x14ac:dyDescent="0.45">
      <c r="I4" s="35" t="s">
        <v>19</v>
      </c>
      <c r="J4" s="53"/>
      <c r="K4" s="53"/>
      <c r="L4" s="53"/>
      <c r="M4" s="53"/>
      <c r="N4" s="53"/>
      <c r="O4" s="53"/>
      <c r="P4" s="53"/>
      <c r="Q4" s="54"/>
      <c r="R4" s="55"/>
      <c r="S4" s="55"/>
      <c r="T4" s="55"/>
      <c r="U4" s="55"/>
      <c r="V4" s="55"/>
      <c r="W4" s="55"/>
      <c r="X4" s="55"/>
      <c r="Y4" s="55"/>
      <c r="Z4" s="56"/>
    </row>
    <row r="5" spans="3:26" s="3" customFormat="1" ht="24" x14ac:dyDescent="0.4">
      <c r="C5" s="70" t="s">
        <v>15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3:26" s="3" customFormat="1" ht="24.75" thickBot="1" x14ac:dyDescent="0.45">
      <c r="C6" s="69" t="s">
        <v>10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3:26" ht="45.75" customHeight="1" x14ac:dyDescent="0.4">
      <c r="C7" s="71" t="s">
        <v>16</v>
      </c>
      <c r="D7" s="72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8"/>
    </row>
    <row r="8" spans="3:26" ht="45.75" customHeight="1" x14ac:dyDescent="0.4">
      <c r="C8" s="73" t="s">
        <v>8</v>
      </c>
      <c r="D8" s="74"/>
      <c r="E8" s="41"/>
      <c r="F8" s="42"/>
      <c r="G8" s="42"/>
      <c r="H8" s="42"/>
      <c r="I8" s="42"/>
      <c r="J8" s="42"/>
      <c r="K8" s="42"/>
      <c r="L8" s="42"/>
      <c r="M8" s="42"/>
      <c r="N8" s="42"/>
      <c r="O8" s="43"/>
      <c r="P8" s="47" t="s">
        <v>17</v>
      </c>
      <c r="Q8" s="48"/>
      <c r="R8" s="48"/>
      <c r="S8" s="48"/>
      <c r="T8" s="48"/>
      <c r="U8" s="48"/>
      <c r="V8" s="48"/>
      <c r="W8" s="48"/>
      <c r="X8" s="48"/>
      <c r="Y8" s="48"/>
      <c r="Z8" s="49"/>
    </row>
    <row r="9" spans="3:26" ht="45.75" customHeight="1" thickBot="1" x14ac:dyDescent="0.45">
      <c r="C9" s="75" t="s">
        <v>9</v>
      </c>
      <c r="D9" s="76"/>
      <c r="E9" s="44"/>
      <c r="F9" s="45"/>
      <c r="G9" s="45"/>
      <c r="H9" s="45"/>
      <c r="I9" s="45"/>
      <c r="J9" s="45"/>
      <c r="K9" s="45"/>
      <c r="L9" s="45"/>
      <c r="M9" s="45"/>
      <c r="N9" s="45"/>
      <c r="O9" s="46"/>
      <c r="P9" s="50" t="s">
        <v>17</v>
      </c>
      <c r="Q9" s="51"/>
      <c r="R9" s="51"/>
      <c r="S9" s="51"/>
      <c r="T9" s="51"/>
      <c r="U9" s="51"/>
      <c r="V9" s="51"/>
      <c r="W9" s="51"/>
      <c r="X9" s="51"/>
      <c r="Y9" s="51"/>
      <c r="Z9" s="52"/>
    </row>
    <row r="10" spans="3:26" ht="21.75" customHeight="1" x14ac:dyDescent="0.4">
      <c r="C10" s="57" t="s">
        <v>18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spans="3:26" ht="21.75" customHeight="1" x14ac:dyDescent="0.4">
      <c r="C11" s="57" t="s">
        <v>24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3:26" ht="21.75" customHeight="1" x14ac:dyDescent="0.4">
      <c r="C12" s="57" t="s">
        <v>14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3:26" ht="21.75" customHeight="1" thickBot="1" x14ac:dyDescent="0.45">
      <c r="C13" s="57" t="s">
        <v>25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</row>
    <row r="14" spans="3:26" ht="19.5" customHeight="1" thickBot="1" x14ac:dyDescent="0.45">
      <c r="C14" s="35" t="s">
        <v>3</v>
      </c>
      <c r="D14" s="36"/>
      <c r="E14" s="86" t="s">
        <v>0</v>
      </c>
      <c r="F14" s="86"/>
      <c r="G14" s="86"/>
      <c r="H14" s="86"/>
      <c r="I14" s="86"/>
      <c r="J14" s="11" t="s">
        <v>1</v>
      </c>
      <c r="K14" s="87" t="s">
        <v>2</v>
      </c>
      <c r="L14" s="80"/>
      <c r="M14" s="79" t="s">
        <v>7</v>
      </c>
      <c r="N14" s="79"/>
      <c r="O14" s="88" t="s">
        <v>3</v>
      </c>
      <c r="P14" s="89"/>
      <c r="Q14" s="86" t="s">
        <v>0</v>
      </c>
      <c r="R14" s="86"/>
      <c r="S14" s="86"/>
      <c r="T14" s="86"/>
      <c r="U14" s="86"/>
      <c r="V14" s="11" t="s">
        <v>1</v>
      </c>
      <c r="W14" s="87" t="s">
        <v>2</v>
      </c>
      <c r="X14" s="80"/>
      <c r="Y14" s="79" t="s">
        <v>7</v>
      </c>
      <c r="Z14" s="80"/>
    </row>
    <row r="15" spans="3:26" ht="36.75" customHeight="1" thickBot="1" x14ac:dyDescent="0.45">
      <c r="C15" s="39" t="s">
        <v>6</v>
      </c>
      <c r="D15" s="40"/>
      <c r="E15" s="61"/>
      <c r="F15" s="51"/>
      <c r="G15" s="51"/>
      <c r="H15" s="51"/>
      <c r="I15" s="52"/>
      <c r="J15" s="34"/>
      <c r="K15" s="50"/>
      <c r="L15" s="52"/>
      <c r="M15" s="81"/>
      <c r="N15" s="82"/>
      <c r="O15" s="83"/>
      <c r="P15" s="84"/>
      <c r="Q15" s="83"/>
      <c r="R15" s="85"/>
      <c r="S15" s="85"/>
      <c r="T15" s="85"/>
      <c r="U15" s="84"/>
      <c r="V15" s="10"/>
      <c r="W15" s="85"/>
      <c r="X15" s="84"/>
      <c r="Y15" s="83"/>
      <c r="Z15" s="84"/>
    </row>
    <row r="16" spans="3:26" ht="36.75" customHeight="1" x14ac:dyDescent="0.4">
      <c r="C16" s="37">
        <v>1</v>
      </c>
      <c r="D16" s="4" t="s">
        <v>4</v>
      </c>
      <c r="E16" s="58"/>
      <c r="F16" s="59"/>
      <c r="G16" s="59"/>
      <c r="H16" s="59"/>
      <c r="I16" s="60"/>
      <c r="J16" s="5"/>
      <c r="K16" s="67"/>
      <c r="L16" s="60"/>
      <c r="M16" s="58"/>
      <c r="N16" s="60"/>
      <c r="O16" s="63">
        <v>13</v>
      </c>
      <c r="P16" s="4" t="s">
        <v>4</v>
      </c>
      <c r="Q16" s="58"/>
      <c r="R16" s="59"/>
      <c r="S16" s="59"/>
      <c r="T16" s="59"/>
      <c r="U16" s="60"/>
      <c r="V16" s="5"/>
      <c r="W16" s="67"/>
      <c r="X16" s="60"/>
      <c r="Y16" s="58"/>
      <c r="Z16" s="60"/>
    </row>
    <row r="17" spans="3:26" ht="36.75" customHeight="1" thickBot="1" x14ac:dyDescent="0.45">
      <c r="C17" s="38"/>
      <c r="D17" s="6" t="s">
        <v>5</v>
      </c>
      <c r="E17" s="61"/>
      <c r="F17" s="51"/>
      <c r="G17" s="51"/>
      <c r="H17" s="51"/>
      <c r="I17" s="52"/>
      <c r="J17" s="7"/>
      <c r="K17" s="50"/>
      <c r="L17" s="52"/>
      <c r="M17" s="61"/>
      <c r="N17" s="52"/>
      <c r="O17" s="64"/>
      <c r="P17" s="6" t="s">
        <v>5</v>
      </c>
      <c r="Q17" s="61"/>
      <c r="R17" s="51"/>
      <c r="S17" s="51"/>
      <c r="T17" s="51"/>
      <c r="U17" s="52"/>
      <c r="V17" s="7"/>
      <c r="W17" s="50"/>
      <c r="X17" s="52"/>
      <c r="Y17" s="61"/>
      <c r="Z17" s="52"/>
    </row>
    <row r="18" spans="3:26" ht="36.75" customHeight="1" x14ac:dyDescent="0.4">
      <c r="C18" s="62">
        <v>2</v>
      </c>
      <c r="D18" s="4" t="s">
        <v>4</v>
      </c>
      <c r="E18" s="58"/>
      <c r="F18" s="59"/>
      <c r="G18" s="59"/>
      <c r="H18" s="59"/>
      <c r="I18" s="60"/>
      <c r="J18" s="5"/>
      <c r="K18" s="67"/>
      <c r="L18" s="60"/>
      <c r="M18" s="58"/>
      <c r="N18" s="60"/>
      <c r="O18" s="63">
        <v>14</v>
      </c>
      <c r="P18" s="4" t="s">
        <v>4</v>
      </c>
      <c r="Q18" s="58"/>
      <c r="R18" s="59"/>
      <c r="S18" s="59"/>
      <c r="T18" s="59"/>
      <c r="U18" s="60"/>
      <c r="V18" s="9"/>
      <c r="W18" s="67"/>
      <c r="X18" s="60"/>
      <c r="Y18" s="58"/>
      <c r="Z18" s="60"/>
    </row>
    <row r="19" spans="3:26" ht="36.75" customHeight="1" thickBot="1" x14ac:dyDescent="0.45">
      <c r="C19" s="38"/>
      <c r="D19" s="6" t="s">
        <v>5</v>
      </c>
      <c r="E19" s="61"/>
      <c r="F19" s="51"/>
      <c r="G19" s="51"/>
      <c r="H19" s="51"/>
      <c r="I19" s="52"/>
      <c r="J19" s="7"/>
      <c r="K19" s="50"/>
      <c r="L19" s="52"/>
      <c r="M19" s="61"/>
      <c r="N19" s="52"/>
      <c r="O19" s="64"/>
      <c r="P19" s="6" t="s">
        <v>5</v>
      </c>
      <c r="Q19" s="61"/>
      <c r="R19" s="51"/>
      <c r="S19" s="51"/>
      <c r="T19" s="51"/>
      <c r="U19" s="52"/>
      <c r="V19" s="7"/>
      <c r="W19" s="50"/>
      <c r="X19" s="52"/>
      <c r="Y19" s="61"/>
      <c r="Z19" s="52"/>
    </row>
    <row r="20" spans="3:26" ht="36.75" customHeight="1" x14ac:dyDescent="0.4">
      <c r="C20" s="62">
        <v>3</v>
      </c>
      <c r="D20" s="4" t="s">
        <v>4</v>
      </c>
      <c r="E20" s="58"/>
      <c r="F20" s="59"/>
      <c r="G20" s="59"/>
      <c r="H20" s="59"/>
      <c r="I20" s="60"/>
      <c r="J20" s="5"/>
      <c r="K20" s="67"/>
      <c r="L20" s="60"/>
      <c r="M20" s="58"/>
      <c r="N20" s="60"/>
      <c r="O20" s="63">
        <v>15</v>
      </c>
      <c r="P20" s="4" t="s">
        <v>4</v>
      </c>
      <c r="Q20" s="58"/>
      <c r="R20" s="59"/>
      <c r="S20" s="59"/>
      <c r="T20" s="59"/>
      <c r="U20" s="60"/>
      <c r="V20" s="9"/>
      <c r="W20" s="67"/>
      <c r="X20" s="60"/>
      <c r="Y20" s="58"/>
      <c r="Z20" s="60"/>
    </row>
    <row r="21" spans="3:26" ht="36.75" customHeight="1" thickBot="1" x14ac:dyDescent="0.45">
      <c r="C21" s="38"/>
      <c r="D21" s="6" t="s">
        <v>5</v>
      </c>
      <c r="E21" s="61"/>
      <c r="F21" s="51"/>
      <c r="G21" s="51"/>
      <c r="H21" s="51"/>
      <c r="I21" s="52"/>
      <c r="J21" s="7"/>
      <c r="K21" s="50"/>
      <c r="L21" s="52"/>
      <c r="M21" s="61"/>
      <c r="N21" s="52"/>
      <c r="O21" s="64"/>
      <c r="P21" s="6" t="s">
        <v>5</v>
      </c>
      <c r="Q21" s="61"/>
      <c r="R21" s="51"/>
      <c r="S21" s="51"/>
      <c r="T21" s="51"/>
      <c r="U21" s="52"/>
      <c r="V21" s="7"/>
      <c r="W21" s="50"/>
      <c r="X21" s="52"/>
      <c r="Y21" s="61"/>
      <c r="Z21" s="52"/>
    </row>
    <row r="22" spans="3:26" ht="36.75" customHeight="1" x14ac:dyDescent="0.4">
      <c r="C22" s="62">
        <v>4</v>
      </c>
      <c r="D22" s="4" t="s">
        <v>4</v>
      </c>
      <c r="E22" s="58"/>
      <c r="F22" s="59"/>
      <c r="G22" s="59"/>
      <c r="H22" s="59"/>
      <c r="I22" s="60"/>
      <c r="J22" s="5"/>
      <c r="K22" s="67"/>
      <c r="L22" s="60"/>
      <c r="M22" s="58"/>
      <c r="N22" s="60"/>
      <c r="O22" s="63">
        <v>16</v>
      </c>
      <c r="P22" s="4" t="s">
        <v>4</v>
      </c>
      <c r="Q22" s="58"/>
      <c r="R22" s="59"/>
      <c r="S22" s="59"/>
      <c r="T22" s="59"/>
      <c r="U22" s="60"/>
      <c r="V22" s="9"/>
      <c r="W22" s="67"/>
      <c r="X22" s="60"/>
      <c r="Y22" s="58"/>
      <c r="Z22" s="60"/>
    </row>
    <row r="23" spans="3:26" ht="36.75" customHeight="1" thickBot="1" x14ac:dyDescent="0.45">
      <c r="C23" s="38"/>
      <c r="D23" s="6" t="s">
        <v>5</v>
      </c>
      <c r="E23" s="61"/>
      <c r="F23" s="51"/>
      <c r="G23" s="51"/>
      <c r="H23" s="51"/>
      <c r="I23" s="52"/>
      <c r="J23" s="7"/>
      <c r="K23" s="50"/>
      <c r="L23" s="52"/>
      <c r="M23" s="61"/>
      <c r="N23" s="52"/>
      <c r="O23" s="64"/>
      <c r="P23" s="6" t="s">
        <v>5</v>
      </c>
      <c r="Q23" s="61"/>
      <c r="R23" s="51"/>
      <c r="S23" s="51"/>
      <c r="T23" s="51"/>
      <c r="U23" s="52"/>
      <c r="V23" s="7"/>
      <c r="W23" s="50"/>
      <c r="X23" s="52"/>
      <c r="Y23" s="61"/>
      <c r="Z23" s="52"/>
    </row>
    <row r="24" spans="3:26" ht="36.75" customHeight="1" x14ac:dyDescent="0.4">
      <c r="C24" s="62">
        <v>5</v>
      </c>
      <c r="D24" s="4" t="s">
        <v>4</v>
      </c>
      <c r="E24" s="58"/>
      <c r="F24" s="59"/>
      <c r="G24" s="59"/>
      <c r="H24" s="59"/>
      <c r="I24" s="60"/>
      <c r="J24" s="5"/>
      <c r="K24" s="67"/>
      <c r="L24" s="60"/>
      <c r="M24" s="58"/>
      <c r="N24" s="60"/>
      <c r="O24" s="63">
        <v>17</v>
      </c>
      <c r="P24" s="4" t="s">
        <v>4</v>
      </c>
      <c r="Q24" s="58"/>
      <c r="R24" s="59"/>
      <c r="S24" s="59"/>
      <c r="T24" s="59"/>
      <c r="U24" s="60"/>
      <c r="V24" s="9"/>
      <c r="W24" s="67"/>
      <c r="X24" s="60"/>
      <c r="Y24" s="58"/>
      <c r="Z24" s="60"/>
    </row>
    <row r="25" spans="3:26" ht="36.75" customHeight="1" thickBot="1" x14ac:dyDescent="0.45">
      <c r="C25" s="38"/>
      <c r="D25" s="6" t="s">
        <v>5</v>
      </c>
      <c r="E25" s="61"/>
      <c r="F25" s="51"/>
      <c r="G25" s="51"/>
      <c r="H25" s="51"/>
      <c r="I25" s="52"/>
      <c r="J25" s="7"/>
      <c r="K25" s="50"/>
      <c r="L25" s="52"/>
      <c r="M25" s="61"/>
      <c r="N25" s="52"/>
      <c r="O25" s="64"/>
      <c r="P25" s="6" t="s">
        <v>5</v>
      </c>
      <c r="Q25" s="61"/>
      <c r="R25" s="51"/>
      <c r="S25" s="51"/>
      <c r="T25" s="51"/>
      <c r="U25" s="52"/>
      <c r="V25" s="7"/>
      <c r="W25" s="50"/>
      <c r="X25" s="52"/>
      <c r="Y25" s="61"/>
      <c r="Z25" s="52"/>
    </row>
    <row r="26" spans="3:26" ht="36.75" customHeight="1" x14ac:dyDescent="0.4">
      <c r="C26" s="62">
        <v>6</v>
      </c>
      <c r="D26" s="4" t="s">
        <v>4</v>
      </c>
      <c r="E26" s="58"/>
      <c r="F26" s="59"/>
      <c r="G26" s="59"/>
      <c r="H26" s="59"/>
      <c r="I26" s="60"/>
      <c r="J26" s="5"/>
      <c r="K26" s="67"/>
      <c r="L26" s="60"/>
      <c r="M26" s="58"/>
      <c r="N26" s="60"/>
      <c r="O26" s="63">
        <v>18</v>
      </c>
      <c r="P26" s="4" t="s">
        <v>4</v>
      </c>
      <c r="Q26" s="58"/>
      <c r="R26" s="59"/>
      <c r="S26" s="59"/>
      <c r="T26" s="59"/>
      <c r="U26" s="60"/>
      <c r="V26" s="9"/>
      <c r="W26" s="67"/>
      <c r="X26" s="60"/>
      <c r="Y26" s="58"/>
      <c r="Z26" s="60"/>
    </row>
    <row r="27" spans="3:26" ht="36.75" customHeight="1" thickBot="1" x14ac:dyDescent="0.45">
      <c r="C27" s="38"/>
      <c r="D27" s="6" t="s">
        <v>5</v>
      </c>
      <c r="E27" s="61"/>
      <c r="F27" s="51"/>
      <c r="G27" s="51"/>
      <c r="H27" s="51"/>
      <c r="I27" s="52"/>
      <c r="J27" s="7"/>
      <c r="K27" s="50"/>
      <c r="L27" s="52"/>
      <c r="M27" s="61"/>
      <c r="N27" s="52"/>
      <c r="O27" s="64"/>
      <c r="P27" s="6" t="s">
        <v>5</v>
      </c>
      <c r="Q27" s="61"/>
      <c r="R27" s="51"/>
      <c r="S27" s="51"/>
      <c r="T27" s="51"/>
      <c r="U27" s="52"/>
      <c r="V27" s="7"/>
      <c r="W27" s="50"/>
      <c r="X27" s="52"/>
      <c r="Y27" s="61"/>
      <c r="Z27" s="52"/>
    </row>
    <row r="28" spans="3:26" ht="36.75" customHeight="1" x14ac:dyDescent="0.4">
      <c r="C28" s="62">
        <v>7</v>
      </c>
      <c r="D28" s="4" t="s">
        <v>4</v>
      </c>
      <c r="E28" s="58"/>
      <c r="F28" s="59"/>
      <c r="G28" s="59"/>
      <c r="H28" s="59"/>
      <c r="I28" s="60"/>
      <c r="J28" s="5"/>
      <c r="K28" s="67"/>
      <c r="L28" s="60"/>
      <c r="M28" s="58"/>
      <c r="N28" s="60"/>
      <c r="O28" s="63">
        <v>19</v>
      </c>
      <c r="P28" s="4" t="s">
        <v>4</v>
      </c>
      <c r="Q28" s="58"/>
      <c r="R28" s="59"/>
      <c r="S28" s="59"/>
      <c r="T28" s="59"/>
      <c r="U28" s="60"/>
      <c r="V28" s="9"/>
      <c r="W28" s="67"/>
      <c r="X28" s="60"/>
      <c r="Y28" s="58"/>
      <c r="Z28" s="60"/>
    </row>
    <row r="29" spans="3:26" ht="36.75" customHeight="1" thickBot="1" x14ac:dyDescent="0.45">
      <c r="C29" s="38"/>
      <c r="D29" s="6" t="s">
        <v>5</v>
      </c>
      <c r="E29" s="61"/>
      <c r="F29" s="51"/>
      <c r="G29" s="51"/>
      <c r="H29" s="51"/>
      <c r="I29" s="52"/>
      <c r="J29" s="7"/>
      <c r="K29" s="50"/>
      <c r="L29" s="52"/>
      <c r="M29" s="61"/>
      <c r="N29" s="52"/>
      <c r="O29" s="64"/>
      <c r="P29" s="6" t="s">
        <v>5</v>
      </c>
      <c r="Q29" s="61"/>
      <c r="R29" s="51"/>
      <c r="S29" s="51"/>
      <c r="T29" s="51"/>
      <c r="U29" s="52"/>
      <c r="V29" s="7"/>
      <c r="W29" s="50"/>
      <c r="X29" s="52"/>
      <c r="Y29" s="61"/>
      <c r="Z29" s="52"/>
    </row>
    <row r="30" spans="3:26" ht="36.75" customHeight="1" x14ac:dyDescent="0.4">
      <c r="C30" s="62">
        <v>8</v>
      </c>
      <c r="D30" s="4" t="s">
        <v>4</v>
      </c>
      <c r="E30" s="58"/>
      <c r="F30" s="59"/>
      <c r="G30" s="59"/>
      <c r="H30" s="59"/>
      <c r="I30" s="60"/>
      <c r="J30" s="5"/>
      <c r="K30" s="67"/>
      <c r="L30" s="60"/>
      <c r="M30" s="58"/>
      <c r="N30" s="60"/>
      <c r="O30" s="63">
        <v>20</v>
      </c>
      <c r="P30" s="4" t="s">
        <v>4</v>
      </c>
      <c r="Q30" s="58"/>
      <c r="R30" s="59"/>
      <c r="S30" s="59"/>
      <c r="T30" s="59"/>
      <c r="U30" s="60"/>
      <c r="V30" s="9"/>
      <c r="W30" s="67"/>
      <c r="X30" s="60"/>
      <c r="Y30" s="58"/>
      <c r="Z30" s="60"/>
    </row>
    <row r="31" spans="3:26" ht="36.75" customHeight="1" thickBot="1" x14ac:dyDescent="0.45">
      <c r="C31" s="38"/>
      <c r="D31" s="6" t="s">
        <v>5</v>
      </c>
      <c r="E31" s="61"/>
      <c r="F31" s="51"/>
      <c r="G31" s="51"/>
      <c r="H31" s="51"/>
      <c r="I31" s="52"/>
      <c r="J31" s="7"/>
      <c r="K31" s="50"/>
      <c r="L31" s="52"/>
      <c r="M31" s="61"/>
      <c r="N31" s="52"/>
      <c r="O31" s="64"/>
      <c r="P31" s="6" t="s">
        <v>5</v>
      </c>
      <c r="Q31" s="61"/>
      <c r="R31" s="51"/>
      <c r="S31" s="51"/>
      <c r="T31" s="51"/>
      <c r="U31" s="52"/>
      <c r="V31" s="7"/>
      <c r="W31" s="50"/>
      <c r="X31" s="52"/>
      <c r="Y31" s="61"/>
      <c r="Z31" s="52"/>
    </row>
    <row r="32" spans="3:26" ht="36.75" customHeight="1" x14ac:dyDescent="0.4">
      <c r="C32" s="62">
        <v>9</v>
      </c>
      <c r="D32" s="4" t="s">
        <v>4</v>
      </c>
      <c r="E32" s="58"/>
      <c r="F32" s="59"/>
      <c r="G32" s="59"/>
      <c r="H32" s="59"/>
      <c r="I32" s="60"/>
      <c r="J32" s="5"/>
      <c r="K32" s="67"/>
      <c r="L32" s="60"/>
      <c r="M32" s="58"/>
      <c r="N32" s="60"/>
      <c r="O32" s="63">
        <v>21</v>
      </c>
      <c r="P32" s="4" t="s">
        <v>4</v>
      </c>
      <c r="Q32" s="58"/>
      <c r="R32" s="59"/>
      <c r="S32" s="59"/>
      <c r="T32" s="59"/>
      <c r="U32" s="60"/>
      <c r="V32" s="9"/>
      <c r="W32" s="67"/>
      <c r="X32" s="60"/>
      <c r="Y32" s="58"/>
      <c r="Z32" s="60"/>
    </row>
    <row r="33" spans="3:26" ht="36.75" customHeight="1" thickBot="1" x14ac:dyDescent="0.45">
      <c r="C33" s="38"/>
      <c r="D33" s="6" t="s">
        <v>5</v>
      </c>
      <c r="E33" s="61"/>
      <c r="F33" s="51"/>
      <c r="G33" s="51"/>
      <c r="H33" s="51"/>
      <c r="I33" s="52"/>
      <c r="J33" s="7"/>
      <c r="K33" s="50"/>
      <c r="L33" s="52"/>
      <c r="M33" s="61"/>
      <c r="N33" s="52"/>
      <c r="O33" s="64"/>
      <c r="P33" s="6" t="s">
        <v>5</v>
      </c>
      <c r="Q33" s="61"/>
      <c r="R33" s="51"/>
      <c r="S33" s="51"/>
      <c r="T33" s="51"/>
      <c r="U33" s="52"/>
      <c r="V33" s="7"/>
      <c r="W33" s="50"/>
      <c r="X33" s="52"/>
      <c r="Y33" s="61"/>
      <c r="Z33" s="52"/>
    </row>
    <row r="34" spans="3:26" ht="36.75" customHeight="1" x14ac:dyDescent="0.4">
      <c r="C34" s="62">
        <v>10</v>
      </c>
      <c r="D34" s="4" t="s">
        <v>4</v>
      </c>
      <c r="E34" s="58"/>
      <c r="F34" s="59"/>
      <c r="G34" s="59"/>
      <c r="H34" s="59"/>
      <c r="I34" s="60"/>
      <c r="J34" s="5"/>
      <c r="K34" s="67"/>
      <c r="L34" s="60"/>
      <c r="M34" s="58"/>
      <c r="N34" s="60"/>
      <c r="O34" s="63">
        <v>22</v>
      </c>
      <c r="P34" s="4" t="s">
        <v>4</v>
      </c>
      <c r="Q34" s="58"/>
      <c r="R34" s="59"/>
      <c r="S34" s="59"/>
      <c r="T34" s="59"/>
      <c r="U34" s="60"/>
      <c r="V34" s="9"/>
      <c r="W34" s="67"/>
      <c r="X34" s="60"/>
      <c r="Y34" s="58"/>
      <c r="Z34" s="60"/>
    </row>
    <row r="35" spans="3:26" ht="36.75" customHeight="1" thickBot="1" x14ac:dyDescent="0.45">
      <c r="C35" s="38"/>
      <c r="D35" s="6" t="s">
        <v>5</v>
      </c>
      <c r="E35" s="61"/>
      <c r="F35" s="51"/>
      <c r="G35" s="51"/>
      <c r="H35" s="51"/>
      <c r="I35" s="52"/>
      <c r="J35" s="7"/>
      <c r="K35" s="50"/>
      <c r="L35" s="52"/>
      <c r="M35" s="61"/>
      <c r="N35" s="52"/>
      <c r="O35" s="64"/>
      <c r="P35" s="6" t="s">
        <v>5</v>
      </c>
      <c r="Q35" s="61"/>
      <c r="R35" s="51"/>
      <c r="S35" s="51"/>
      <c r="T35" s="51"/>
      <c r="U35" s="52"/>
      <c r="V35" s="7"/>
      <c r="W35" s="50"/>
      <c r="X35" s="52"/>
      <c r="Y35" s="61"/>
      <c r="Z35" s="52"/>
    </row>
    <row r="36" spans="3:26" ht="36.75" customHeight="1" x14ac:dyDescent="0.4">
      <c r="C36" s="62">
        <v>11</v>
      </c>
      <c r="D36" s="4" t="s">
        <v>4</v>
      </c>
      <c r="E36" s="58"/>
      <c r="F36" s="59"/>
      <c r="G36" s="59"/>
      <c r="H36" s="59"/>
      <c r="I36" s="60"/>
      <c r="J36" s="5"/>
      <c r="K36" s="67"/>
      <c r="L36" s="60"/>
      <c r="M36" s="58"/>
      <c r="N36" s="60"/>
      <c r="O36" s="63">
        <v>23</v>
      </c>
      <c r="P36" s="4" t="s">
        <v>4</v>
      </c>
      <c r="Q36" s="58"/>
      <c r="R36" s="59"/>
      <c r="S36" s="59"/>
      <c r="T36" s="59"/>
      <c r="U36" s="60"/>
      <c r="V36" s="9"/>
      <c r="W36" s="67"/>
      <c r="X36" s="60"/>
      <c r="Y36" s="58"/>
      <c r="Z36" s="60"/>
    </row>
    <row r="37" spans="3:26" ht="36.75" customHeight="1" thickBot="1" x14ac:dyDescent="0.45">
      <c r="C37" s="38"/>
      <c r="D37" s="6" t="s">
        <v>5</v>
      </c>
      <c r="E37" s="61"/>
      <c r="F37" s="51"/>
      <c r="G37" s="51"/>
      <c r="H37" s="51"/>
      <c r="I37" s="52"/>
      <c r="J37" s="7"/>
      <c r="K37" s="50"/>
      <c r="L37" s="52"/>
      <c r="M37" s="61"/>
      <c r="N37" s="52"/>
      <c r="O37" s="64"/>
      <c r="P37" s="6" t="s">
        <v>5</v>
      </c>
      <c r="Q37" s="61"/>
      <c r="R37" s="51"/>
      <c r="S37" s="51"/>
      <c r="T37" s="51"/>
      <c r="U37" s="52"/>
      <c r="V37" s="7"/>
      <c r="W37" s="50"/>
      <c r="X37" s="52"/>
      <c r="Y37" s="61"/>
      <c r="Z37" s="52"/>
    </row>
    <row r="38" spans="3:26" ht="36.75" customHeight="1" x14ac:dyDescent="0.4">
      <c r="C38" s="62">
        <v>12</v>
      </c>
      <c r="D38" s="8" t="s">
        <v>4</v>
      </c>
      <c r="E38" s="58"/>
      <c r="F38" s="59"/>
      <c r="G38" s="59"/>
      <c r="H38" s="59"/>
      <c r="I38" s="60"/>
      <c r="J38" s="30"/>
      <c r="K38" s="66"/>
      <c r="L38" s="60"/>
      <c r="M38" s="58"/>
      <c r="N38" s="60"/>
      <c r="O38" s="63">
        <v>24</v>
      </c>
      <c r="P38" s="4" t="s">
        <v>4</v>
      </c>
      <c r="Q38" s="58"/>
      <c r="R38" s="59"/>
      <c r="S38" s="59"/>
      <c r="T38" s="59"/>
      <c r="U38" s="60"/>
      <c r="V38" s="9"/>
      <c r="W38" s="67"/>
      <c r="X38" s="60"/>
      <c r="Y38" s="58"/>
      <c r="Z38" s="60"/>
    </row>
    <row r="39" spans="3:26" ht="36.75" customHeight="1" thickBot="1" x14ac:dyDescent="0.45">
      <c r="C39" s="38"/>
      <c r="D39" s="6" t="s">
        <v>5</v>
      </c>
      <c r="E39" s="61"/>
      <c r="F39" s="51"/>
      <c r="G39" s="51"/>
      <c r="H39" s="51"/>
      <c r="I39" s="52"/>
      <c r="J39" s="29"/>
      <c r="K39" s="65"/>
      <c r="L39" s="52"/>
      <c r="M39" s="61"/>
      <c r="N39" s="52"/>
      <c r="O39" s="64"/>
      <c r="P39" s="6" t="s">
        <v>5</v>
      </c>
      <c r="Q39" s="61"/>
      <c r="R39" s="51"/>
      <c r="S39" s="51"/>
      <c r="T39" s="51"/>
      <c r="U39" s="52"/>
      <c r="V39" s="7"/>
      <c r="W39" s="50"/>
      <c r="X39" s="52"/>
      <c r="Y39" s="61"/>
      <c r="Z39" s="52"/>
    </row>
  </sheetData>
  <mergeCells count="201">
    <mergeCell ref="W39:X39"/>
    <mergeCell ref="Y39:Z39"/>
    <mergeCell ref="W36:X36"/>
    <mergeCell ref="Y36:Z36"/>
    <mergeCell ref="Q37:U37"/>
    <mergeCell ref="W37:X37"/>
    <mergeCell ref="Y37:Z37"/>
    <mergeCell ref="Q38:U38"/>
    <mergeCell ref="W38:X38"/>
    <mergeCell ref="Y38:Z38"/>
    <mergeCell ref="Y34:Z34"/>
    <mergeCell ref="W29:X29"/>
    <mergeCell ref="Y29:Z29"/>
    <mergeCell ref="Q30:U30"/>
    <mergeCell ref="W30:X30"/>
    <mergeCell ref="Y30:Z30"/>
    <mergeCell ref="Q31:U31"/>
    <mergeCell ref="W31:X31"/>
    <mergeCell ref="Y31:Z31"/>
    <mergeCell ref="W21:X21"/>
    <mergeCell ref="Y21:Z21"/>
    <mergeCell ref="Q22:U22"/>
    <mergeCell ref="W22:X22"/>
    <mergeCell ref="Y22:Z22"/>
    <mergeCell ref="Q23:U23"/>
    <mergeCell ref="W23:X23"/>
    <mergeCell ref="Y23:Z23"/>
    <mergeCell ref="W32:X32"/>
    <mergeCell ref="Y32:Z32"/>
    <mergeCell ref="Q21:U21"/>
    <mergeCell ref="Y18:Z18"/>
    <mergeCell ref="Q19:U19"/>
    <mergeCell ref="W19:X19"/>
    <mergeCell ref="Y19:Z19"/>
    <mergeCell ref="Q20:U20"/>
    <mergeCell ref="W20:X20"/>
    <mergeCell ref="Y20:Z20"/>
    <mergeCell ref="Q16:U16"/>
    <mergeCell ref="W16:X16"/>
    <mergeCell ref="Y16:Z16"/>
    <mergeCell ref="Q17:U17"/>
    <mergeCell ref="W17:X17"/>
    <mergeCell ref="Y17:Z17"/>
    <mergeCell ref="Q18:U18"/>
    <mergeCell ref="W18:X18"/>
    <mergeCell ref="K37:L37"/>
    <mergeCell ref="K38:L38"/>
    <mergeCell ref="K39:L39"/>
    <mergeCell ref="K28:L28"/>
    <mergeCell ref="K29:L29"/>
    <mergeCell ref="K30:L30"/>
    <mergeCell ref="K31:L31"/>
    <mergeCell ref="K32:L32"/>
    <mergeCell ref="K33:L33"/>
    <mergeCell ref="K24:L24"/>
    <mergeCell ref="K25:L25"/>
    <mergeCell ref="K26:L26"/>
    <mergeCell ref="K27:L27"/>
    <mergeCell ref="K16:L16"/>
    <mergeCell ref="K17:L17"/>
    <mergeCell ref="K18:L18"/>
    <mergeCell ref="K19:L19"/>
    <mergeCell ref="K20:L20"/>
    <mergeCell ref="K21:L21"/>
    <mergeCell ref="E18:I18"/>
    <mergeCell ref="E19:I19"/>
    <mergeCell ref="E20:I20"/>
    <mergeCell ref="E21:I21"/>
    <mergeCell ref="O16:O17"/>
    <mergeCell ref="O18:O19"/>
    <mergeCell ref="O20:O21"/>
    <mergeCell ref="K22:L22"/>
    <mergeCell ref="K23:L23"/>
    <mergeCell ref="O22:O23"/>
    <mergeCell ref="M16:N16"/>
    <mergeCell ref="M17:N17"/>
    <mergeCell ref="M18:N18"/>
    <mergeCell ref="M19:N19"/>
    <mergeCell ref="E22:I22"/>
    <mergeCell ref="E23:I23"/>
    <mergeCell ref="O24:O25"/>
    <mergeCell ref="O26:O27"/>
    <mergeCell ref="Y14:Z14"/>
    <mergeCell ref="E15:I15"/>
    <mergeCell ref="K15:L15"/>
    <mergeCell ref="M15:N15"/>
    <mergeCell ref="O15:P15"/>
    <mergeCell ref="Q15:U15"/>
    <mergeCell ref="W15:X15"/>
    <mergeCell ref="Y15:Z15"/>
    <mergeCell ref="E14:I14"/>
    <mergeCell ref="K14:L14"/>
    <mergeCell ref="M14:N14"/>
    <mergeCell ref="O14:P14"/>
    <mergeCell ref="Q14:U14"/>
    <mergeCell ref="W14:X14"/>
    <mergeCell ref="M26:N26"/>
    <mergeCell ref="M27:N27"/>
    <mergeCell ref="M23:N23"/>
    <mergeCell ref="M24:N24"/>
    <mergeCell ref="M25:N25"/>
    <mergeCell ref="M20:N20"/>
    <mergeCell ref="M21:N21"/>
    <mergeCell ref="M22:N22"/>
    <mergeCell ref="C1:Z1"/>
    <mergeCell ref="C12:Z12"/>
    <mergeCell ref="C6:Z6"/>
    <mergeCell ref="C5:Z5"/>
    <mergeCell ref="C10:Z10"/>
    <mergeCell ref="C7:D7"/>
    <mergeCell ref="C8:D8"/>
    <mergeCell ref="C9:D9"/>
    <mergeCell ref="E7:Z7"/>
    <mergeCell ref="W35:X35"/>
    <mergeCell ref="Y35:Z35"/>
    <mergeCell ref="Q36:U36"/>
    <mergeCell ref="Q28:U28"/>
    <mergeCell ref="W28:X28"/>
    <mergeCell ref="Y28:Z28"/>
    <mergeCell ref="Q29:U29"/>
    <mergeCell ref="Q24:U24"/>
    <mergeCell ref="W24:X24"/>
    <mergeCell ref="Y24:Z24"/>
    <mergeCell ref="Q25:U25"/>
    <mergeCell ref="W25:X25"/>
    <mergeCell ref="Y25:Z25"/>
    <mergeCell ref="Q26:U26"/>
    <mergeCell ref="W26:X26"/>
    <mergeCell ref="Y26:Z26"/>
    <mergeCell ref="Q27:U27"/>
    <mergeCell ref="W27:X27"/>
    <mergeCell ref="Y27:Z27"/>
    <mergeCell ref="Q33:U33"/>
    <mergeCell ref="W33:X33"/>
    <mergeCell ref="Y33:Z33"/>
    <mergeCell ref="Q34:U34"/>
    <mergeCell ref="W34:X34"/>
    <mergeCell ref="M38:N38"/>
    <mergeCell ref="M39:N39"/>
    <mergeCell ref="O38:O39"/>
    <mergeCell ref="Q39:U39"/>
    <mergeCell ref="M35:N35"/>
    <mergeCell ref="M36:N36"/>
    <mergeCell ref="M37:N37"/>
    <mergeCell ref="O34:O35"/>
    <mergeCell ref="O36:O37"/>
    <mergeCell ref="Q35:U35"/>
    <mergeCell ref="E36:I36"/>
    <mergeCell ref="E29:I29"/>
    <mergeCell ref="E30:I30"/>
    <mergeCell ref="M32:N32"/>
    <mergeCell ref="M33:N33"/>
    <mergeCell ref="M34:N34"/>
    <mergeCell ref="O32:O33"/>
    <mergeCell ref="Q32:U32"/>
    <mergeCell ref="M29:N29"/>
    <mergeCell ref="M30:N30"/>
    <mergeCell ref="M31:N31"/>
    <mergeCell ref="O28:O29"/>
    <mergeCell ref="O30:O31"/>
    <mergeCell ref="M28:N28"/>
    <mergeCell ref="K34:L34"/>
    <mergeCell ref="K35:L35"/>
    <mergeCell ref="K36:L36"/>
    <mergeCell ref="E24:I24"/>
    <mergeCell ref="C30:C31"/>
    <mergeCell ref="C32:C33"/>
    <mergeCell ref="C34:C35"/>
    <mergeCell ref="C36:C37"/>
    <mergeCell ref="C38:C39"/>
    <mergeCell ref="C18:C19"/>
    <mergeCell ref="C20:C21"/>
    <mergeCell ref="C22:C23"/>
    <mergeCell ref="C24:C25"/>
    <mergeCell ref="C26:C27"/>
    <mergeCell ref="C28:C29"/>
    <mergeCell ref="E37:I37"/>
    <mergeCell ref="E38:I38"/>
    <mergeCell ref="E39:I39"/>
    <mergeCell ref="E31:I31"/>
    <mergeCell ref="E32:I32"/>
    <mergeCell ref="E33:I33"/>
    <mergeCell ref="E34:I34"/>
    <mergeCell ref="E25:I25"/>
    <mergeCell ref="E26:I26"/>
    <mergeCell ref="E27:I27"/>
    <mergeCell ref="E28:I28"/>
    <mergeCell ref="E35:I35"/>
    <mergeCell ref="C14:D14"/>
    <mergeCell ref="C16:C17"/>
    <mergeCell ref="C15:D15"/>
    <mergeCell ref="E8:O8"/>
    <mergeCell ref="E9:O9"/>
    <mergeCell ref="P8:Z8"/>
    <mergeCell ref="P9:Z9"/>
    <mergeCell ref="I4:P4"/>
    <mergeCell ref="Q4:Z4"/>
    <mergeCell ref="C11:Z11"/>
    <mergeCell ref="C13:Z13"/>
    <mergeCell ref="E16:I16"/>
    <mergeCell ref="E17:I17"/>
  </mergeCells>
  <phoneticPr fontId="1"/>
  <pageMargins left="0.78740157480314965" right="0.31496062992125984" top="0.74803149606299213" bottom="0.55118110236220474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55876-18CA-445F-877E-D7BF2F3B27DE}">
  <dimension ref="B1:J31"/>
  <sheetViews>
    <sheetView topLeftCell="A13" workbookViewId="0">
      <selection activeCell="L10" sqref="L10"/>
    </sheetView>
  </sheetViews>
  <sheetFormatPr defaultRowHeight="24" x14ac:dyDescent="0.4"/>
  <cols>
    <col min="1" max="1" width="9" style="14"/>
    <col min="2" max="3" width="7.875" style="12" customWidth="1"/>
    <col min="4" max="9" width="7.875" style="13" customWidth="1"/>
    <col min="10" max="16384" width="9" style="14"/>
  </cols>
  <sheetData>
    <row r="1" spans="2:10" ht="24.75" thickBot="1" x14ac:dyDescent="0.45"/>
    <row r="2" spans="2:10" ht="24.75" thickBot="1" x14ac:dyDescent="0.45">
      <c r="B2" s="90" t="s">
        <v>20</v>
      </c>
      <c r="C2" s="91"/>
      <c r="D2" s="92">
        <f>申込書!E7</f>
        <v>0</v>
      </c>
      <c r="E2" s="93"/>
      <c r="F2" s="93"/>
      <c r="G2" s="93"/>
      <c r="H2" s="93"/>
      <c r="I2" s="93"/>
      <c r="J2" s="94"/>
    </row>
    <row r="3" spans="2:10" x14ac:dyDescent="0.4">
      <c r="B3" s="95" t="s">
        <v>8</v>
      </c>
      <c r="C3" s="96"/>
      <c r="D3" s="97">
        <f>申込書!E8</f>
        <v>0</v>
      </c>
      <c r="E3" s="98"/>
      <c r="F3" s="98"/>
      <c r="G3" s="98"/>
      <c r="H3" s="98"/>
      <c r="I3" s="98"/>
      <c r="J3" s="99"/>
    </row>
    <row r="4" spans="2:10" ht="24.75" thickBot="1" x14ac:dyDescent="0.45">
      <c r="B4" s="100" t="s">
        <v>9</v>
      </c>
      <c r="C4" s="101"/>
      <c r="D4" s="102">
        <f>申込書!E9</f>
        <v>0</v>
      </c>
      <c r="E4" s="103"/>
      <c r="F4" s="103"/>
      <c r="G4" s="103"/>
      <c r="H4" s="103"/>
      <c r="I4" s="103"/>
      <c r="J4" s="104"/>
    </row>
    <row r="5" spans="2:10" ht="24.75" thickBot="1" x14ac:dyDescent="0.45"/>
    <row r="6" spans="2:10" ht="24.75" thickBot="1" x14ac:dyDescent="0.45">
      <c r="B6" s="105" t="s">
        <v>3</v>
      </c>
      <c r="C6" s="106"/>
      <c r="D6" s="107" t="s">
        <v>0</v>
      </c>
      <c r="E6" s="108"/>
      <c r="F6" s="108"/>
      <c r="G6" s="108"/>
      <c r="H6" s="108"/>
      <c r="I6" s="15" t="s">
        <v>1</v>
      </c>
      <c r="J6" s="16" t="s">
        <v>7</v>
      </c>
    </row>
    <row r="7" spans="2:10" ht="24.75" thickBot="1" x14ac:dyDescent="0.45">
      <c r="B7" s="105" t="s">
        <v>6</v>
      </c>
      <c r="C7" s="106"/>
      <c r="D7" s="109"/>
      <c r="E7" s="110"/>
      <c r="F7" s="110"/>
      <c r="G7" s="110"/>
      <c r="H7" s="111"/>
      <c r="I7" s="15"/>
      <c r="J7" s="26"/>
    </row>
    <row r="8" spans="2:10" x14ac:dyDescent="0.4">
      <c r="B8" s="95">
        <v>1</v>
      </c>
      <c r="C8" s="17" t="s">
        <v>4</v>
      </c>
      <c r="D8" s="112">
        <f>申込書!E16</f>
        <v>0</v>
      </c>
      <c r="E8" s="113"/>
      <c r="F8" s="113"/>
      <c r="G8" s="113"/>
      <c r="H8" s="114"/>
      <c r="I8" s="18">
        <f>申込書!J16</f>
        <v>0</v>
      </c>
      <c r="J8" s="27" t="s">
        <v>22</v>
      </c>
    </row>
    <row r="9" spans="2:10" ht="24.75" thickBot="1" x14ac:dyDescent="0.45">
      <c r="B9" s="100"/>
      <c r="C9" s="19" t="s">
        <v>5</v>
      </c>
      <c r="D9" s="115">
        <f>申込書!E17</f>
        <v>0</v>
      </c>
      <c r="E9" s="116"/>
      <c r="F9" s="116"/>
      <c r="G9" s="116"/>
      <c r="H9" s="117"/>
      <c r="I9" s="20">
        <f>申込書!J17</f>
        <v>0</v>
      </c>
      <c r="J9" s="28" t="s">
        <v>22</v>
      </c>
    </row>
    <row r="10" spans="2:10" x14ac:dyDescent="0.4">
      <c r="B10" s="118">
        <v>2</v>
      </c>
      <c r="C10" s="21" t="s">
        <v>4</v>
      </c>
      <c r="D10" s="112">
        <f>申込書!E18</f>
        <v>0</v>
      </c>
      <c r="E10" s="113"/>
      <c r="F10" s="113"/>
      <c r="G10" s="113"/>
      <c r="H10" s="114"/>
      <c r="I10" s="18">
        <f>申込書!J18</f>
        <v>0</v>
      </c>
      <c r="J10" s="27"/>
    </row>
    <row r="11" spans="2:10" ht="24.75" thickBot="1" x14ac:dyDescent="0.45">
      <c r="B11" s="100"/>
      <c r="C11" s="19" t="s">
        <v>5</v>
      </c>
      <c r="D11" s="115">
        <f>申込書!E19</f>
        <v>0</v>
      </c>
      <c r="E11" s="116"/>
      <c r="F11" s="116"/>
      <c r="G11" s="116"/>
      <c r="H11" s="117"/>
      <c r="I11" s="33">
        <f>申込書!J19</f>
        <v>0</v>
      </c>
      <c r="J11" s="28"/>
    </row>
    <row r="12" spans="2:10" x14ac:dyDescent="0.4">
      <c r="B12" s="118">
        <v>3</v>
      </c>
      <c r="C12" s="21" t="s">
        <v>4</v>
      </c>
      <c r="D12" s="112">
        <f>申込書!E20</f>
        <v>0</v>
      </c>
      <c r="E12" s="113"/>
      <c r="F12" s="113"/>
      <c r="G12" s="113"/>
      <c r="H12" s="114"/>
      <c r="I12" s="18">
        <f>申込書!J20</f>
        <v>0</v>
      </c>
      <c r="J12" s="27"/>
    </row>
    <row r="13" spans="2:10" ht="24.75" thickBot="1" x14ac:dyDescent="0.45">
      <c r="B13" s="100"/>
      <c r="C13" s="19" t="s">
        <v>5</v>
      </c>
      <c r="D13" s="115">
        <f>申込書!E21</f>
        <v>0</v>
      </c>
      <c r="E13" s="116"/>
      <c r="F13" s="116"/>
      <c r="G13" s="116"/>
      <c r="H13" s="117"/>
      <c r="I13" s="33">
        <f>申込書!J21</f>
        <v>0</v>
      </c>
      <c r="J13" s="28" t="s">
        <v>22</v>
      </c>
    </row>
    <row r="14" spans="2:10" x14ac:dyDescent="0.4">
      <c r="B14" s="118">
        <v>4</v>
      </c>
      <c r="C14" s="21" t="s">
        <v>4</v>
      </c>
      <c r="D14" s="112">
        <f>申込書!E22</f>
        <v>0</v>
      </c>
      <c r="E14" s="113"/>
      <c r="F14" s="113"/>
      <c r="G14" s="113"/>
      <c r="H14" s="114"/>
      <c r="I14" s="22">
        <v>3</v>
      </c>
      <c r="J14" s="27"/>
    </row>
    <row r="15" spans="2:10" ht="24.75" thickBot="1" x14ac:dyDescent="0.45">
      <c r="B15" s="100"/>
      <c r="C15" s="19" t="s">
        <v>5</v>
      </c>
      <c r="D15" s="115">
        <f>申込書!E23</f>
        <v>0</v>
      </c>
      <c r="E15" s="116"/>
      <c r="F15" s="116"/>
      <c r="G15" s="116"/>
      <c r="H15" s="117"/>
      <c r="I15" s="23">
        <v>3</v>
      </c>
      <c r="J15" s="28" t="s">
        <v>22</v>
      </c>
    </row>
    <row r="16" spans="2:10" x14ac:dyDescent="0.4">
      <c r="B16" s="118">
        <v>5</v>
      </c>
      <c r="C16" s="21" t="s">
        <v>4</v>
      </c>
      <c r="D16" s="112">
        <f>申込書!E24</f>
        <v>0</v>
      </c>
      <c r="E16" s="113"/>
      <c r="F16" s="113"/>
      <c r="G16" s="113"/>
      <c r="H16" s="114"/>
      <c r="I16" s="22">
        <v>3</v>
      </c>
      <c r="J16" s="27"/>
    </row>
    <row r="17" spans="2:10" ht="24.75" thickBot="1" x14ac:dyDescent="0.45">
      <c r="B17" s="100"/>
      <c r="C17" s="19" t="s">
        <v>5</v>
      </c>
      <c r="D17" s="115">
        <f>申込書!E25</f>
        <v>0</v>
      </c>
      <c r="E17" s="116"/>
      <c r="F17" s="116"/>
      <c r="G17" s="116"/>
      <c r="H17" s="117"/>
      <c r="I17" s="23">
        <v>3</v>
      </c>
      <c r="J17" s="28"/>
    </row>
    <row r="18" spans="2:10" x14ac:dyDescent="0.4">
      <c r="B18" s="118">
        <v>6</v>
      </c>
      <c r="C18" s="21" t="s">
        <v>4</v>
      </c>
      <c r="D18" s="112">
        <f>申込書!E26</f>
        <v>0</v>
      </c>
      <c r="E18" s="113"/>
      <c r="F18" s="113"/>
      <c r="G18" s="113"/>
      <c r="H18" s="114"/>
      <c r="I18" s="22">
        <v>3</v>
      </c>
      <c r="J18" s="27"/>
    </row>
    <row r="19" spans="2:10" ht="24.75" thickBot="1" x14ac:dyDescent="0.45">
      <c r="B19" s="100"/>
      <c r="C19" s="19" t="s">
        <v>5</v>
      </c>
      <c r="D19" s="115">
        <f>申込書!E27</f>
        <v>0</v>
      </c>
      <c r="E19" s="116"/>
      <c r="F19" s="116"/>
      <c r="G19" s="116"/>
      <c r="H19" s="117"/>
      <c r="I19" s="23">
        <v>3</v>
      </c>
      <c r="J19" s="28" t="s">
        <v>22</v>
      </c>
    </row>
    <row r="20" spans="2:10" x14ac:dyDescent="0.4">
      <c r="B20" s="118">
        <v>7</v>
      </c>
      <c r="C20" s="21" t="s">
        <v>4</v>
      </c>
      <c r="D20" s="112">
        <f>申込書!E28</f>
        <v>0</v>
      </c>
      <c r="E20" s="113"/>
      <c r="F20" s="113"/>
      <c r="G20" s="113"/>
      <c r="H20" s="114"/>
      <c r="I20" s="22">
        <v>2</v>
      </c>
      <c r="J20" s="27" t="s">
        <v>22</v>
      </c>
    </row>
    <row r="21" spans="2:10" ht="24.75" thickBot="1" x14ac:dyDescent="0.45">
      <c r="B21" s="100"/>
      <c r="C21" s="19" t="s">
        <v>5</v>
      </c>
      <c r="D21" s="115">
        <f>申込書!E29</f>
        <v>0</v>
      </c>
      <c r="E21" s="116"/>
      <c r="F21" s="116"/>
      <c r="G21" s="116"/>
      <c r="H21" s="117"/>
      <c r="I21" s="23">
        <v>2</v>
      </c>
      <c r="J21" s="28" t="s">
        <v>22</v>
      </c>
    </row>
    <row r="22" spans="2:10" x14ac:dyDescent="0.4">
      <c r="B22" s="118">
        <v>8</v>
      </c>
      <c r="C22" s="24" t="s">
        <v>4</v>
      </c>
      <c r="D22" s="112">
        <f>申込書!E30</f>
        <v>0</v>
      </c>
      <c r="E22" s="113"/>
      <c r="F22" s="113"/>
      <c r="G22" s="113"/>
      <c r="H22" s="114"/>
      <c r="I22" s="22">
        <v>2</v>
      </c>
      <c r="J22" s="27" t="s">
        <v>22</v>
      </c>
    </row>
    <row r="23" spans="2:10" ht="24.75" thickBot="1" x14ac:dyDescent="0.45">
      <c r="B23" s="100"/>
      <c r="C23" s="25" t="s">
        <v>5</v>
      </c>
      <c r="D23" s="115">
        <f>申込書!E31</f>
        <v>0</v>
      </c>
      <c r="E23" s="116"/>
      <c r="F23" s="116"/>
      <c r="G23" s="116"/>
      <c r="H23" s="117"/>
      <c r="I23" s="23">
        <v>2</v>
      </c>
      <c r="J23" s="28" t="s">
        <v>22</v>
      </c>
    </row>
    <row r="24" spans="2:10" x14ac:dyDescent="0.4">
      <c r="B24" s="118">
        <v>9</v>
      </c>
      <c r="C24" s="24" t="s">
        <v>4</v>
      </c>
      <c r="D24" s="112">
        <f>申込書!E32</f>
        <v>0</v>
      </c>
      <c r="E24" s="113"/>
      <c r="F24" s="113"/>
      <c r="G24" s="113"/>
      <c r="H24" s="114"/>
      <c r="I24" s="22">
        <v>2</v>
      </c>
      <c r="J24" s="27" t="s">
        <v>21</v>
      </c>
    </row>
    <row r="25" spans="2:10" ht="24.75" thickBot="1" x14ac:dyDescent="0.45">
      <c r="B25" s="100"/>
      <c r="C25" s="25" t="s">
        <v>5</v>
      </c>
      <c r="D25" s="115">
        <f>申込書!E33</f>
        <v>0</v>
      </c>
      <c r="E25" s="116"/>
      <c r="F25" s="116"/>
      <c r="G25" s="116"/>
      <c r="H25" s="117"/>
      <c r="I25" s="23">
        <v>2</v>
      </c>
      <c r="J25" s="28"/>
    </row>
    <row r="26" spans="2:10" x14ac:dyDescent="0.4">
      <c r="B26" s="118">
        <v>10</v>
      </c>
      <c r="C26" s="24" t="s">
        <v>4</v>
      </c>
      <c r="D26" s="112">
        <f>申込書!E34</f>
        <v>0</v>
      </c>
      <c r="E26" s="113"/>
      <c r="F26" s="113"/>
      <c r="G26" s="113"/>
      <c r="H26" s="114"/>
      <c r="I26" s="22">
        <v>1</v>
      </c>
      <c r="J26" s="27"/>
    </row>
    <row r="27" spans="2:10" ht="24.75" thickBot="1" x14ac:dyDescent="0.45">
      <c r="B27" s="100"/>
      <c r="C27" s="25" t="s">
        <v>5</v>
      </c>
      <c r="D27" s="115">
        <f>申込書!E35</f>
        <v>0</v>
      </c>
      <c r="E27" s="116"/>
      <c r="F27" s="116"/>
      <c r="G27" s="116"/>
      <c r="H27" s="117"/>
      <c r="I27" s="23">
        <v>1</v>
      </c>
      <c r="J27" s="28"/>
    </row>
    <row r="28" spans="2:10" x14ac:dyDescent="0.4">
      <c r="B28" s="118">
        <v>11</v>
      </c>
      <c r="C28" s="24" t="s">
        <v>4</v>
      </c>
      <c r="D28" s="112">
        <f>申込書!E36</f>
        <v>0</v>
      </c>
      <c r="E28" s="113"/>
      <c r="F28" s="113"/>
      <c r="G28" s="113"/>
      <c r="H28" s="114"/>
      <c r="I28" s="22">
        <v>1</v>
      </c>
      <c r="J28" s="27"/>
    </row>
    <row r="29" spans="2:10" ht="24.75" thickBot="1" x14ac:dyDescent="0.45">
      <c r="B29" s="100"/>
      <c r="C29" s="25" t="s">
        <v>5</v>
      </c>
      <c r="D29" s="115">
        <f>申込書!E37</f>
        <v>0</v>
      </c>
      <c r="E29" s="116"/>
      <c r="F29" s="116"/>
      <c r="G29" s="116"/>
      <c r="H29" s="117"/>
      <c r="I29" s="23">
        <v>1</v>
      </c>
      <c r="J29" s="28"/>
    </row>
    <row r="30" spans="2:10" x14ac:dyDescent="0.4">
      <c r="B30" s="118">
        <v>12</v>
      </c>
      <c r="C30" s="24" t="s">
        <v>4</v>
      </c>
      <c r="D30" s="112">
        <f>申込書!E38</f>
        <v>0</v>
      </c>
      <c r="E30" s="113"/>
      <c r="F30" s="113"/>
      <c r="G30" s="113"/>
      <c r="H30" s="114"/>
      <c r="I30" s="22">
        <v>1</v>
      </c>
      <c r="J30" s="27"/>
    </row>
    <row r="31" spans="2:10" ht="24.75" thickBot="1" x14ac:dyDescent="0.45">
      <c r="B31" s="100"/>
      <c r="C31" s="25" t="s">
        <v>5</v>
      </c>
      <c r="D31" s="115">
        <f>申込書!E39</f>
        <v>0</v>
      </c>
      <c r="E31" s="116"/>
      <c r="F31" s="116"/>
      <c r="G31" s="116"/>
      <c r="H31" s="117"/>
      <c r="I31" s="23">
        <v>1</v>
      </c>
      <c r="J31" s="28"/>
    </row>
  </sheetData>
  <mergeCells count="46">
    <mergeCell ref="B30:B31"/>
    <mergeCell ref="D30:H30"/>
    <mergeCell ref="D31:H31"/>
    <mergeCell ref="B26:B27"/>
    <mergeCell ref="D26:H26"/>
    <mergeCell ref="D27:H27"/>
    <mergeCell ref="B28:B29"/>
    <mergeCell ref="D28:H28"/>
    <mergeCell ref="D29:H29"/>
    <mergeCell ref="B22:B23"/>
    <mergeCell ref="D22:H22"/>
    <mergeCell ref="D23:H23"/>
    <mergeCell ref="B24:B25"/>
    <mergeCell ref="D24:H24"/>
    <mergeCell ref="D25:H25"/>
    <mergeCell ref="B18:B19"/>
    <mergeCell ref="D18:H18"/>
    <mergeCell ref="D19:H19"/>
    <mergeCell ref="B20:B21"/>
    <mergeCell ref="D20:H20"/>
    <mergeCell ref="D21:H21"/>
    <mergeCell ref="B14:B15"/>
    <mergeCell ref="D14:H14"/>
    <mergeCell ref="D15:H15"/>
    <mergeCell ref="B16:B17"/>
    <mergeCell ref="D16:H16"/>
    <mergeCell ref="D17:H17"/>
    <mergeCell ref="B10:B11"/>
    <mergeCell ref="D10:H10"/>
    <mergeCell ref="D11:H11"/>
    <mergeCell ref="B12:B13"/>
    <mergeCell ref="D12:H12"/>
    <mergeCell ref="D13:H13"/>
    <mergeCell ref="B6:C6"/>
    <mergeCell ref="D6:H6"/>
    <mergeCell ref="B7:C7"/>
    <mergeCell ref="D7:H7"/>
    <mergeCell ref="B8:B9"/>
    <mergeCell ref="D8:H8"/>
    <mergeCell ref="D9:H9"/>
    <mergeCell ref="B2:C2"/>
    <mergeCell ref="D2:J2"/>
    <mergeCell ref="B3:C3"/>
    <mergeCell ref="D3:J3"/>
    <mergeCell ref="B4:C4"/>
    <mergeCell ref="D4:J4"/>
  </mergeCells>
  <phoneticPr fontId="1"/>
  <pageMargins left="0.23622047244094491" right="0.23622047244094491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パンフ原稿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安曇野市教育委員会</dc:creator>
  <cp:lastModifiedBy>職員45</cp:lastModifiedBy>
  <cp:lastPrinted>2023-09-30T07:36:11Z</cp:lastPrinted>
  <dcterms:created xsi:type="dcterms:W3CDTF">2021-04-23T07:15:41Z</dcterms:created>
  <dcterms:modified xsi:type="dcterms:W3CDTF">2023-10-18T06:30:53Z</dcterms:modified>
</cp:coreProperties>
</file>